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'4.5.1'!$A$1:$K$56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<sst xmlns="http://schemas.openxmlformats.org/spreadsheetml/2006/main" count="34" uniqueCount="34">
  <si>
    <t>ESTRUCTURA DE LAS EXPLOTACIONES AGRARIAS</t>
  </si>
  <si>
    <t>4.5.1. Distribución autonómica de las explotaciones con superficie forestal según  SAU en hectáreas, 2013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</si>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</sst>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6" fontId="4" fillId="0" borderId="16">
      <alignment horizontal="right"/>
    </xf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6">
    <cellStyle name="Euro" xfId="4"/>
    <cellStyle name="Normal" xfId="0" builtinId="0"/>
    <cellStyle name="Normal_EXAGRI1" xfId="3"/>
    <cellStyle name="Normal_EXAGRI10" xfId="2"/>
    <cellStyle name="Normal_EXAGRI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1.3937282926963439E-2"/>
                  <c:y val="-5.8146048761976848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5.9960760265449853E-3"/>
                  <c:y val="1.68452716689605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9540692032623247E-3"/>
                  <c:y val="3.346099788775783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3533884331311193E-3"/>
                  <c:y val="-4.521874149230679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1.4865161543597174E-2"/>
                  <c:y val="-6.9690257091357552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#,##0__;\–#,##0__;0__;@__</c:formatCode>
                <c:ptCount val="9"/>
                <c:pt idx="0">
                  <c:v>7227</c:v>
                </c:pt>
                <c:pt idx="1">
                  <c:v>27026</c:v>
                </c:pt>
                <c:pt idx="2">
                  <c:v>38812</c:v>
                </c:pt>
                <c:pt idx="3">
                  <c:v>27313</c:v>
                </c:pt>
                <c:pt idx="4">
                  <c:v>23639</c:v>
                </c:pt>
                <c:pt idx="5">
                  <c:v>13851</c:v>
                </c:pt>
                <c:pt idx="6">
                  <c:v>15444</c:v>
                </c:pt>
                <c:pt idx="7">
                  <c:v>16477</c:v>
                </c:pt>
                <c:pt idx="8">
                  <c:v>23761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37282926963439E-2"/>
                  <c:y val="-5.8146048761976821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960760265449879E-3"/>
                  <c:y val="1.684527166896060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9540692032623317E-3"/>
                  <c:y val="3.346099788775783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3533884331311236E-3"/>
                  <c:y val="-4.521874149230679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865161543597185E-2"/>
                  <c:y val="-6.969025709135755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'[1]4.5.1'!$B$25:$J$25</c:f>
              <c:numCache>
                <c:formatCode>General</c:formatCode>
                <c:ptCount val="9"/>
                <c:pt idx="0">
                  <c:v>7227</c:v>
                </c:pt>
                <c:pt idx="1">
                  <c:v>27026</c:v>
                </c:pt>
                <c:pt idx="2">
                  <c:v>38812</c:v>
                </c:pt>
                <c:pt idx="3">
                  <c:v>27313</c:v>
                </c:pt>
                <c:pt idx="4">
                  <c:v>23639</c:v>
                </c:pt>
                <c:pt idx="5">
                  <c:v>13851</c:v>
                </c:pt>
                <c:pt idx="6">
                  <c:v>15444</c:v>
                </c:pt>
                <c:pt idx="7">
                  <c:v>16477</c:v>
                </c:pt>
                <c:pt idx="8">
                  <c:v>23761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  <cell r="C25">
            <v>27026</v>
          </cell>
          <cell r="D25">
            <v>38812</v>
          </cell>
          <cell r="E25">
            <v>27313</v>
          </cell>
          <cell r="F25">
            <v>23639</v>
          </cell>
          <cell r="G25">
            <v>13851</v>
          </cell>
          <cell r="H25">
            <v>15444</v>
          </cell>
          <cell r="I25">
            <v>16477</v>
          </cell>
          <cell r="J25">
            <v>23761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6">
    <pageSetUpPr fitToPage="1"/>
  </sheetPr>
  <dimension ref="A1:S3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8" style="3" customWidth="1"/>
    <col min="2" max="10" width="14.7109375" style="3" customWidth="1"/>
    <col min="11" max="11" width="2.85546875" style="3" customWidth="1"/>
    <col min="12" max="12" width="7.28515625" style="3" customWidth="1"/>
    <col min="13" max="16384" width="19.140625" style="3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5.25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5.25" customHeight="1" thickBot="1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1" customHeight="1">
      <c r="A7" s="14" t="s">
        <v>13</v>
      </c>
      <c r="B7" s="15">
        <v>4018</v>
      </c>
      <c r="C7" s="15">
        <v>13445</v>
      </c>
      <c r="D7" s="15">
        <v>12163</v>
      </c>
      <c r="E7" s="15">
        <v>7010</v>
      </c>
      <c r="F7" s="15">
        <v>6181</v>
      </c>
      <c r="G7" s="15">
        <v>2504</v>
      </c>
      <c r="H7" s="15">
        <v>1840</v>
      </c>
      <c r="I7" s="15">
        <v>725</v>
      </c>
      <c r="J7" s="16">
        <v>151</v>
      </c>
    </row>
    <row r="8" spans="1:11">
      <c r="A8" s="17" t="s">
        <v>14</v>
      </c>
      <c r="B8" s="18">
        <v>542</v>
      </c>
      <c r="C8" s="18">
        <v>1893</v>
      </c>
      <c r="D8" s="18">
        <v>2858</v>
      </c>
      <c r="E8" s="18">
        <v>2277</v>
      </c>
      <c r="F8" s="18">
        <v>1806</v>
      </c>
      <c r="G8" s="18">
        <v>765</v>
      </c>
      <c r="H8" s="18">
        <v>557</v>
      </c>
      <c r="I8" s="18">
        <v>253</v>
      </c>
      <c r="J8" s="19">
        <v>92</v>
      </c>
    </row>
    <row r="9" spans="1:11">
      <c r="A9" s="17" t="s">
        <v>15</v>
      </c>
      <c r="B9" s="18">
        <v>177</v>
      </c>
      <c r="C9" s="18">
        <v>130</v>
      </c>
      <c r="D9" s="18">
        <v>601</v>
      </c>
      <c r="E9" s="18">
        <v>426</v>
      </c>
      <c r="F9" s="18">
        <v>525</v>
      </c>
      <c r="G9" s="18">
        <v>318</v>
      </c>
      <c r="H9" s="18">
        <v>313</v>
      </c>
      <c r="I9" s="18">
        <v>198</v>
      </c>
      <c r="J9" s="19">
        <v>221</v>
      </c>
    </row>
    <row r="10" spans="1:11">
      <c r="A10" s="17" t="s">
        <v>16</v>
      </c>
      <c r="B10" s="18">
        <v>378</v>
      </c>
      <c r="C10" s="18">
        <v>1426</v>
      </c>
      <c r="D10" s="18">
        <v>3370</v>
      </c>
      <c r="E10" s="18">
        <v>2028</v>
      </c>
      <c r="F10" s="18">
        <v>977</v>
      </c>
      <c r="G10" s="18">
        <v>503</v>
      </c>
      <c r="H10" s="18">
        <v>330</v>
      </c>
      <c r="I10" s="18">
        <v>266</v>
      </c>
      <c r="J10" s="19">
        <v>140</v>
      </c>
    </row>
    <row r="11" spans="1:11">
      <c r="A11" s="17" t="s">
        <v>17</v>
      </c>
      <c r="B11" s="18">
        <v>9</v>
      </c>
      <c r="C11" s="18">
        <v>200</v>
      </c>
      <c r="D11" s="18">
        <v>469</v>
      </c>
      <c r="E11" s="18">
        <v>369</v>
      </c>
      <c r="F11" s="18">
        <v>410</v>
      </c>
      <c r="G11" s="18">
        <v>261</v>
      </c>
      <c r="H11" s="18">
        <v>282</v>
      </c>
      <c r="I11" s="18">
        <v>388</v>
      </c>
      <c r="J11" s="19">
        <v>522</v>
      </c>
    </row>
    <row r="12" spans="1:11">
      <c r="A12" s="17" t="s">
        <v>18</v>
      </c>
      <c r="B12" s="18">
        <v>3</v>
      </c>
      <c r="C12" s="18">
        <v>188</v>
      </c>
      <c r="D12" s="18">
        <v>110</v>
      </c>
      <c r="E12" s="18">
        <v>110</v>
      </c>
      <c r="F12" s="18">
        <v>93</v>
      </c>
      <c r="G12" s="18">
        <v>55</v>
      </c>
      <c r="H12" s="18">
        <v>59</v>
      </c>
      <c r="I12" s="18">
        <v>58</v>
      </c>
      <c r="J12" s="19">
        <v>136</v>
      </c>
    </row>
    <row r="13" spans="1:11">
      <c r="A13" s="17" t="s">
        <v>19</v>
      </c>
      <c r="B13" s="18">
        <v>11</v>
      </c>
      <c r="C13" s="18">
        <v>247</v>
      </c>
      <c r="D13" s="18">
        <v>798</v>
      </c>
      <c r="E13" s="18">
        <v>722</v>
      </c>
      <c r="F13" s="18">
        <v>915</v>
      </c>
      <c r="G13" s="18">
        <v>502</v>
      </c>
      <c r="H13" s="18">
        <v>1213</v>
      </c>
      <c r="I13" s="18">
        <v>1056</v>
      </c>
      <c r="J13" s="19">
        <v>1255</v>
      </c>
    </row>
    <row r="14" spans="1:11">
      <c r="A14" s="17" t="s">
        <v>20</v>
      </c>
      <c r="B14" s="18">
        <v>94</v>
      </c>
      <c r="C14" s="18">
        <v>1883</v>
      </c>
      <c r="D14" s="18">
        <v>3048</v>
      </c>
      <c r="E14" s="18">
        <v>2701</v>
      </c>
      <c r="F14" s="18">
        <v>2551</v>
      </c>
      <c r="G14" s="18">
        <v>1854</v>
      </c>
      <c r="H14" s="18">
        <v>1567</v>
      </c>
      <c r="I14" s="18">
        <v>1567</v>
      </c>
      <c r="J14" s="19">
        <v>995</v>
      </c>
    </row>
    <row r="15" spans="1:11">
      <c r="A15" s="17" t="s">
        <v>21</v>
      </c>
      <c r="B15" s="18">
        <v>131</v>
      </c>
      <c r="C15" s="18">
        <v>370</v>
      </c>
      <c r="D15" s="18">
        <v>750</v>
      </c>
      <c r="E15" s="18">
        <v>574</v>
      </c>
      <c r="F15" s="18">
        <v>521</v>
      </c>
      <c r="G15" s="18">
        <v>260</v>
      </c>
      <c r="H15" s="18">
        <v>261</v>
      </c>
      <c r="I15" s="18">
        <v>307</v>
      </c>
      <c r="J15" s="19">
        <v>232</v>
      </c>
    </row>
    <row r="16" spans="1:11">
      <c r="A16" s="17" t="s">
        <v>22</v>
      </c>
      <c r="B16" s="18">
        <v>334</v>
      </c>
      <c r="C16" s="18">
        <v>1723</v>
      </c>
      <c r="D16" s="18">
        <v>2429</v>
      </c>
      <c r="E16" s="18">
        <v>1941</v>
      </c>
      <c r="F16" s="18">
        <v>2149</v>
      </c>
      <c r="G16" s="18">
        <v>2312</v>
      </c>
      <c r="H16" s="18">
        <v>3684</v>
      </c>
      <c r="I16" s="18">
        <v>5107</v>
      </c>
      <c r="J16" s="19">
        <v>7669</v>
      </c>
    </row>
    <row r="17" spans="1:14">
      <c r="A17" s="17" t="s">
        <v>23</v>
      </c>
      <c r="B17" s="18">
        <v>15</v>
      </c>
      <c r="C17" s="18">
        <v>124</v>
      </c>
      <c r="D17" s="18">
        <v>94</v>
      </c>
      <c r="E17" s="18">
        <v>196</v>
      </c>
      <c r="F17" s="18">
        <v>223</v>
      </c>
      <c r="G17" s="18">
        <v>141</v>
      </c>
      <c r="H17" s="18">
        <v>133</v>
      </c>
      <c r="I17" s="18">
        <v>231</v>
      </c>
      <c r="J17" s="19">
        <v>286</v>
      </c>
    </row>
    <row r="18" spans="1:14">
      <c r="A18" s="17" t="s">
        <v>24</v>
      </c>
      <c r="B18" s="18">
        <v>242</v>
      </c>
      <c r="C18" s="18">
        <v>957</v>
      </c>
      <c r="D18" s="18">
        <v>2537</v>
      </c>
      <c r="E18" s="18">
        <v>1734</v>
      </c>
      <c r="F18" s="18">
        <v>1942</v>
      </c>
      <c r="G18" s="18">
        <v>978</v>
      </c>
      <c r="H18" s="18">
        <v>1462</v>
      </c>
      <c r="I18" s="18">
        <v>1752</v>
      </c>
      <c r="J18" s="19">
        <v>4044</v>
      </c>
    </row>
    <row r="19" spans="1:14">
      <c r="A19" s="17" t="s">
        <v>25</v>
      </c>
      <c r="B19" s="18">
        <v>498</v>
      </c>
      <c r="C19" s="18">
        <v>1131</v>
      </c>
      <c r="D19" s="18">
        <v>2528</v>
      </c>
      <c r="E19" s="18">
        <v>1350</v>
      </c>
      <c r="F19" s="18">
        <v>996</v>
      </c>
      <c r="G19" s="18">
        <v>409</v>
      </c>
      <c r="H19" s="18">
        <v>302</v>
      </c>
      <c r="I19" s="18">
        <v>274</v>
      </c>
      <c r="J19" s="19">
        <v>280</v>
      </c>
    </row>
    <row r="20" spans="1:14">
      <c r="A20" s="17" t="s">
        <v>26</v>
      </c>
      <c r="B20" s="18">
        <v>9</v>
      </c>
      <c r="C20" s="18">
        <v>197</v>
      </c>
      <c r="D20" s="18">
        <v>73</v>
      </c>
      <c r="E20" s="18">
        <v>90</v>
      </c>
      <c r="F20" s="18">
        <v>239</v>
      </c>
      <c r="G20" s="18">
        <v>187</v>
      </c>
      <c r="H20" s="18">
        <v>229</v>
      </c>
      <c r="I20" s="18">
        <v>246</v>
      </c>
      <c r="J20" s="19">
        <v>243</v>
      </c>
    </row>
    <row r="21" spans="1:14">
      <c r="A21" s="17" t="s">
        <v>27</v>
      </c>
      <c r="B21" s="18">
        <v>144</v>
      </c>
      <c r="C21" s="18">
        <v>1459</v>
      </c>
      <c r="D21" s="18">
        <v>2803</v>
      </c>
      <c r="E21" s="18">
        <v>2352</v>
      </c>
      <c r="F21" s="18">
        <v>1995</v>
      </c>
      <c r="G21" s="18">
        <v>1352</v>
      </c>
      <c r="H21" s="18">
        <v>1292</v>
      </c>
      <c r="I21" s="18">
        <v>1995</v>
      </c>
      <c r="J21" s="19">
        <v>3924</v>
      </c>
    </row>
    <row r="22" spans="1:14">
      <c r="A22" s="17" t="s">
        <v>28</v>
      </c>
      <c r="B22" s="18">
        <v>514</v>
      </c>
      <c r="C22" s="18">
        <v>1364</v>
      </c>
      <c r="D22" s="18">
        <v>3983</v>
      </c>
      <c r="E22" s="18">
        <v>3339</v>
      </c>
      <c r="F22" s="18">
        <v>2095</v>
      </c>
      <c r="G22" s="18">
        <v>1437</v>
      </c>
      <c r="H22" s="18">
        <v>1910</v>
      </c>
      <c r="I22" s="18">
        <v>2047</v>
      </c>
      <c r="J22" s="19">
        <v>3561</v>
      </c>
    </row>
    <row r="23" spans="1:14">
      <c r="A23" s="17" t="s">
        <v>29</v>
      </c>
      <c r="B23" s="18">
        <v>107</v>
      </c>
      <c r="C23" s="18">
        <v>289</v>
      </c>
      <c r="D23" s="18">
        <v>196</v>
      </c>
      <c r="E23" s="18">
        <v>94</v>
      </c>
      <c r="F23" s="18">
        <v>19</v>
      </c>
      <c r="G23" s="18">
        <v>11</v>
      </c>
      <c r="H23" s="18">
        <v>10</v>
      </c>
      <c r="I23" s="18">
        <v>8</v>
      </c>
      <c r="J23" s="19">
        <v>8</v>
      </c>
    </row>
    <row r="24" spans="1:14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>
      <c r="A25" s="20" t="s">
        <v>30</v>
      </c>
      <c r="B25" s="21">
        <v>7227</v>
      </c>
      <c r="C25" s="21">
        <v>27026</v>
      </c>
      <c r="D25" s="21">
        <v>38812</v>
      </c>
      <c r="E25" s="21">
        <v>27313</v>
      </c>
      <c r="F25" s="21">
        <v>23639</v>
      </c>
      <c r="G25" s="21">
        <v>13851</v>
      </c>
      <c r="H25" s="21">
        <v>15444</v>
      </c>
      <c r="I25" s="21">
        <v>16477</v>
      </c>
      <c r="J25" s="22">
        <v>23761</v>
      </c>
    </row>
    <row r="26" spans="1:14" s="25" customFormat="1" ht="19.5" customHeight="1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>
      <c r="A27" s="26" t="s">
        <v>32</v>
      </c>
    </row>
    <row r="28" spans="1:14">
      <c r="A28" s="27" t="s">
        <v>33</v>
      </c>
      <c r="G28" s="28"/>
      <c r="H28" s="28"/>
      <c r="I28" s="28"/>
      <c r="J28" s="28"/>
    </row>
    <row r="29" spans="1:14">
      <c r="B29" s="29"/>
      <c r="C29" s="29"/>
    </row>
    <row r="30" spans="1:14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4.5.1</vt:lpstr>
      <vt:lpstr>'4.5.1'!Área_de_impresión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2016-05-16T15:25:00Z</dcterms:created>
  <dcterms:modified xsi:type="dcterms:W3CDTF">2016-05-16T15:25:01Z</dcterms:modified>
</cp:coreProperties>
</file>